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tor\New folder (3)\New folder (2)\Mandatory disclosure\"/>
    </mc:Choice>
  </mc:AlternateContent>
  <bookViews>
    <workbookView xWindow="0" yWindow="0" windowWidth="20490" windowHeight="8820"/>
  </bookViews>
  <sheets>
    <sheet name="Sheet1" sheetId="1" r:id="rId1"/>
  </sheets>
  <definedNames>
    <definedName name="_xlnm._FilterDatabase" localSheetId="0" hidden="1">Sheet1!$C$5:$D$114</definedName>
    <definedName name="_xlnm.Print_Area" localSheetId="0">Sheet1!$B$2:$D$114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</calcChain>
</file>

<file path=xl/sharedStrings.xml><?xml version="1.0" encoding="utf-8"?>
<sst xmlns="http://schemas.openxmlformats.org/spreadsheetml/2006/main" count="222" uniqueCount="145">
  <si>
    <t>NAME</t>
  </si>
  <si>
    <t>SUBJECT</t>
  </si>
  <si>
    <t>Bhaskar Bhattacharjee</t>
  </si>
  <si>
    <t>Art</t>
  </si>
  <si>
    <t>Chandra Paik</t>
  </si>
  <si>
    <t>Soumya Kundu</t>
  </si>
  <si>
    <t>Arnab Dutta</t>
  </si>
  <si>
    <t>Bengali</t>
  </si>
  <si>
    <t>Jayeeta Basu</t>
  </si>
  <si>
    <t>Mandira Bandyopadhyay</t>
  </si>
  <si>
    <t>Biology</t>
  </si>
  <si>
    <t>Pallavi Bhansali</t>
  </si>
  <si>
    <t>Ruma Chatterjee</t>
  </si>
  <si>
    <t>Sadaf Siddiqi</t>
  </si>
  <si>
    <t>Debanjali Gupta</t>
  </si>
  <si>
    <t>Biotechnology</t>
  </si>
  <si>
    <t>Chemistry</t>
  </si>
  <si>
    <t>Asit Kumar Maiti</t>
  </si>
  <si>
    <t>Balaka Dasgupta</t>
  </si>
  <si>
    <t>Priyasha Bhattacharyya</t>
  </si>
  <si>
    <t>Deblina Das</t>
  </si>
  <si>
    <t>Anindita Basu</t>
  </si>
  <si>
    <t>Commerce</t>
  </si>
  <si>
    <t>Bappa Nag</t>
  </si>
  <si>
    <t>Lawrence Chettri</t>
  </si>
  <si>
    <t>Manju Kapoor</t>
  </si>
  <si>
    <t>Sonali Bhattacharya</t>
  </si>
  <si>
    <t>Sweta Modi</t>
  </si>
  <si>
    <t>Anuja Dutta</t>
  </si>
  <si>
    <t>Computer Science</t>
  </si>
  <si>
    <t>Arpita Sengupta</t>
  </si>
  <si>
    <t>Arun Kr. Sen</t>
  </si>
  <si>
    <t>Chinmay Banerjee</t>
  </si>
  <si>
    <t>Deborjoy Chakravorty</t>
  </si>
  <si>
    <t>Jaya Chatterjee</t>
  </si>
  <si>
    <t>Ritika Gupta</t>
  </si>
  <si>
    <t>Sushma Mukherjee</t>
  </si>
  <si>
    <t>Joyeeta Mojumder</t>
  </si>
  <si>
    <t>Counsellor</t>
  </si>
  <si>
    <t>Soumita Sinha</t>
  </si>
  <si>
    <t>Prolay Sarkar</t>
  </si>
  <si>
    <t>Dance</t>
  </si>
  <si>
    <t>Reshma Agnihotri</t>
  </si>
  <si>
    <t>Economics</t>
  </si>
  <si>
    <t>Runai Maitra</t>
  </si>
  <si>
    <t>Suparna Mukherjee</t>
  </si>
  <si>
    <t>Anusua Misra</t>
  </si>
  <si>
    <t>English</t>
  </si>
  <si>
    <t>Deepika R Kerketta</t>
  </si>
  <si>
    <t>Kasturi Banerjee</t>
  </si>
  <si>
    <t>Malancha Majumder</t>
  </si>
  <si>
    <t>Riya Khetan</t>
  </si>
  <si>
    <t>Rohan Sengupta</t>
  </si>
  <si>
    <t>Saswati Chatterjee</t>
  </si>
  <si>
    <t>Spandan Banerjee</t>
  </si>
  <si>
    <t>Sumita Acharya</t>
  </si>
  <si>
    <t>Sunny Thomas</t>
  </si>
  <si>
    <t>Madhurima Ghosh</t>
  </si>
  <si>
    <t>French &amp; History</t>
  </si>
  <si>
    <t>Priyanka Sengupta</t>
  </si>
  <si>
    <t>Aafreen Chakrabarty</t>
  </si>
  <si>
    <t>Geography</t>
  </si>
  <si>
    <t>Senjuti Guha</t>
  </si>
  <si>
    <t>Sohini Roy</t>
  </si>
  <si>
    <t>Sreemati Sen</t>
  </si>
  <si>
    <t>Sudipta Mazumdar</t>
  </si>
  <si>
    <t>Sweety Singhi</t>
  </si>
  <si>
    <t>Aditya Mohan Ray</t>
  </si>
  <si>
    <t>German</t>
  </si>
  <si>
    <t>Debdeep Mukherjee</t>
  </si>
  <si>
    <t>Guitar</t>
  </si>
  <si>
    <t>Bijoy Kumar Sett</t>
  </si>
  <si>
    <t>Guitar (Hawaiian)</t>
  </si>
  <si>
    <t>Manisha Pandey</t>
  </si>
  <si>
    <t>Hindi</t>
  </si>
  <si>
    <t>Niraj Nayan Mishra</t>
  </si>
  <si>
    <t>Preeti Sharma</t>
  </si>
  <si>
    <t>Priyanka Paul Deury</t>
  </si>
  <si>
    <t>Rashmi Tiwari</t>
  </si>
  <si>
    <t>Sharmistha Roy</t>
  </si>
  <si>
    <t>Neelu Mathur</t>
  </si>
  <si>
    <t>History</t>
  </si>
  <si>
    <t>Rajasree Chowdhury</t>
  </si>
  <si>
    <t>Rochita Sinha Chakraborty</t>
  </si>
  <si>
    <t>Aparna Lahiri</t>
  </si>
  <si>
    <t>Mathematics</t>
  </si>
  <si>
    <t>Maths</t>
  </si>
  <si>
    <t>Debasri Saha</t>
  </si>
  <si>
    <t>Shubhra Bhowmick</t>
  </si>
  <si>
    <t>Surojit Shaw</t>
  </si>
  <si>
    <t>Tanusree Sarkar</t>
  </si>
  <si>
    <t>Trisha Nath</t>
  </si>
  <si>
    <t>Umasankar Debnath</t>
  </si>
  <si>
    <t>Sreepurna Pal</t>
  </si>
  <si>
    <t>Music</t>
  </si>
  <si>
    <t>Renuka Chotrani</t>
  </si>
  <si>
    <t>Outreach Programme Facilitator &amp; Co-ordinator for Extra-curricular Activities</t>
  </si>
  <si>
    <t>Goutam Ghosh</t>
  </si>
  <si>
    <t>Physical Education</t>
  </si>
  <si>
    <t>Mrityunjoy Sain</t>
  </si>
  <si>
    <t>Ravinder Pal Singh Dhir</t>
  </si>
  <si>
    <t>Subhashis Singha Roy</t>
  </si>
  <si>
    <t>Tuhin Majumder</t>
  </si>
  <si>
    <t>Binay Biswas</t>
  </si>
  <si>
    <t>Physics</t>
  </si>
  <si>
    <t>Kakali Banerjee</t>
  </si>
  <si>
    <t xml:space="preserve">Madhumita Mitra </t>
  </si>
  <si>
    <t>Madhuri Chakravorty</t>
  </si>
  <si>
    <t>Prasenjeet Bose</t>
  </si>
  <si>
    <t>Rabi Mohun Dhur</t>
  </si>
  <si>
    <t>Varsha Ghosh Kanjilal</t>
  </si>
  <si>
    <t>Political Science</t>
  </si>
  <si>
    <t>Piyali Sanyal</t>
  </si>
  <si>
    <t>Psychology</t>
  </si>
  <si>
    <t>Ankita Chakraborty</t>
  </si>
  <si>
    <t>Sanskrit</t>
  </si>
  <si>
    <t>Sonalika Chaki Ghosh</t>
  </si>
  <si>
    <t>Sociology</t>
  </si>
  <si>
    <t>Amitava Mitra</t>
  </si>
  <si>
    <t>Special Educator</t>
  </si>
  <si>
    <t>Suchanda Majumder</t>
  </si>
  <si>
    <t>Anindo Saha</t>
  </si>
  <si>
    <t>Synthesizer</t>
  </si>
  <si>
    <t>Dibakar Bhattacharya</t>
  </si>
  <si>
    <t>Tabla</t>
  </si>
  <si>
    <t>Amitabha Banerjee</t>
  </si>
  <si>
    <t>Voilin</t>
  </si>
  <si>
    <t>Sreetamaa Gupta</t>
  </si>
  <si>
    <t>Pratik Das</t>
  </si>
  <si>
    <t>Snehashis Kundu</t>
  </si>
  <si>
    <t>Arijit Hazra</t>
  </si>
  <si>
    <t>Mrinmoy Mondal</t>
  </si>
  <si>
    <t>Chitralekha Chatterjee</t>
  </si>
  <si>
    <t>Shubhra Chaturvedi</t>
  </si>
  <si>
    <t>Sheta Halder</t>
  </si>
  <si>
    <t>Anwesha Pal</t>
  </si>
  <si>
    <t>Sweta Sen</t>
  </si>
  <si>
    <t>Tania Mukherjee Seal</t>
  </si>
  <si>
    <t>Saheb Chatterjee</t>
  </si>
  <si>
    <t>Kushal Bhattacharya</t>
  </si>
  <si>
    <t xml:space="preserve">Sushree Mukherjee </t>
  </si>
  <si>
    <t>Chandreye Biswas</t>
  </si>
  <si>
    <t>Enna Dey Biswas</t>
  </si>
  <si>
    <t xml:space="preserve">BIRLA HIGH SCHOOL - SENIOR SECTION APRIL 2024 </t>
  </si>
  <si>
    <t>List of Teaching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</si>
</sst>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3"/>
  <sheetViews>
    <sheetView tabSelected="1" topLeftCell="B100" workbookViewId="0">
      <selection activeCell="I7" sqref="I7"/>
    </sheetView>
  </sheetViews>
  <sheetFormatPr defaultRowHeight="15" x14ac:dyDescent="0.25"/>
  <cols>
    <col min="2" max="2" width="8.140625" customWidth="1"/>
    <col min="3" max="3" width="51.42578125" customWidth="1"/>
    <col min="4" max="4" width="36.85546875" customWidth="1"/>
  </cols>
  <sheetData>
    <row r="2" spans="2:4" s="8" customFormat="1" ht="18.75" x14ac:dyDescent="0.3">
      <c r="B2" s="6" t="s">
        <v>143</v>
      </c>
      <c r="C2" s="7"/>
      <c r="D2" s="7"/>
    </row>
    <row r="3" spans="2:4" s="8" customFormat="1" ht="18.75" x14ac:dyDescent="0.3">
      <c r="B3" s="6"/>
      <c r="C3" s="16" t="s">
        <v>144</v>
      </c>
      <c r="D3" s="7"/>
    </row>
    <row r="4" spans="2:4" x14ac:dyDescent="0.25">
      <c r="B4" s="1"/>
      <c r="C4" s="1"/>
      <c r="D4" s="1"/>
    </row>
    <row r="5" spans="2:4" s="9" customFormat="1" ht="18" x14ac:dyDescent="0.25">
      <c r="B5" s="10"/>
      <c r="C5" s="11" t="s">
        <v>0</v>
      </c>
      <c r="D5" s="11" t="s">
        <v>1</v>
      </c>
    </row>
    <row r="6" spans="2:4" s="9" customFormat="1" ht="30" customHeight="1" x14ac:dyDescent="0.25">
      <c r="B6" s="12">
        <f>+B5+1</f>
        <v>1</v>
      </c>
      <c r="C6" s="13" t="s">
        <v>60</v>
      </c>
      <c r="D6" s="14" t="s">
        <v>61</v>
      </c>
    </row>
    <row r="7" spans="2:4" s="9" customFormat="1" ht="30" customHeight="1" x14ac:dyDescent="0.25">
      <c r="B7" s="12">
        <f>+B6+1</f>
        <v>2</v>
      </c>
      <c r="C7" s="13" t="s">
        <v>67</v>
      </c>
      <c r="D7" s="14" t="s">
        <v>68</v>
      </c>
    </row>
    <row r="8" spans="2:4" s="9" customFormat="1" ht="30" customHeight="1" x14ac:dyDescent="0.25">
      <c r="B8" s="12">
        <f t="shared" ref="B8:B71" si="0">+B7+1</f>
        <v>3</v>
      </c>
      <c r="C8" s="13" t="s">
        <v>125</v>
      </c>
      <c r="D8" s="14" t="s">
        <v>126</v>
      </c>
    </row>
    <row r="9" spans="2:4" s="9" customFormat="1" ht="30" customHeight="1" x14ac:dyDescent="0.25">
      <c r="B9" s="12">
        <f t="shared" si="0"/>
        <v>4</v>
      </c>
      <c r="C9" s="13" t="s">
        <v>118</v>
      </c>
      <c r="D9" s="14" t="s">
        <v>119</v>
      </c>
    </row>
    <row r="10" spans="2:4" s="9" customFormat="1" ht="30" customHeight="1" x14ac:dyDescent="0.25">
      <c r="B10" s="12">
        <f t="shared" si="0"/>
        <v>5</v>
      </c>
      <c r="C10" s="13" t="s">
        <v>21</v>
      </c>
      <c r="D10" s="14" t="s">
        <v>22</v>
      </c>
    </row>
    <row r="11" spans="2:4" s="9" customFormat="1" ht="30" customHeight="1" x14ac:dyDescent="0.25">
      <c r="B11" s="12">
        <f t="shared" si="0"/>
        <v>6</v>
      </c>
      <c r="C11" s="13" t="s">
        <v>121</v>
      </c>
      <c r="D11" s="14" t="s">
        <v>122</v>
      </c>
    </row>
    <row r="12" spans="2:4" s="9" customFormat="1" ht="30" customHeight="1" x14ac:dyDescent="0.25">
      <c r="B12" s="12">
        <f t="shared" si="0"/>
        <v>7</v>
      </c>
      <c r="C12" s="13" t="s">
        <v>114</v>
      </c>
      <c r="D12" s="14" t="s">
        <v>115</v>
      </c>
    </row>
    <row r="13" spans="2:4" s="9" customFormat="1" ht="30" customHeight="1" x14ac:dyDescent="0.25">
      <c r="B13" s="12">
        <f t="shared" si="0"/>
        <v>8</v>
      </c>
      <c r="C13" s="13" t="s">
        <v>28</v>
      </c>
      <c r="D13" s="14" t="s">
        <v>29</v>
      </c>
    </row>
    <row r="14" spans="2:4" s="9" customFormat="1" ht="30" customHeight="1" x14ac:dyDescent="0.25">
      <c r="B14" s="12">
        <f t="shared" si="0"/>
        <v>9</v>
      </c>
      <c r="C14" s="13" t="s">
        <v>46</v>
      </c>
      <c r="D14" s="14" t="s">
        <v>47</v>
      </c>
    </row>
    <row r="15" spans="2:4" s="9" customFormat="1" ht="30" customHeight="1" x14ac:dyDescent="0.25">
      <c r="B15" s="12">
        <f t="shared" si="0"/>
        <v>10</v>
      </c>
      <c r="C15" s="13" t="s">
        <v>135</v>
      </c>
      <c r="D15" s="14" t="s">
        <v>16</v>
      </c>
    </row>
    <row r="16" spans="2:4" s="9" customFormat="1" ht="30" customHeight="1" x14ac:dyDescent="0.25">
      <c r="B16" s="12">
        <f t="shared" si="0"/>
        <v>11</v>
      </c>
      <c r="C16" s="13" t="s">
        <v>84</v>
      </c>
      <c r="D16" s="14" t="s">
        <v>85</v>
      </c>
    </row>
    <row r="17" spans="2:4" s="9" customFormat="1" ht="30" customHeight="1" x14ac:dyDescent="0.25">
      <c r="B17" s="12">
        <f t="shared" si="0"/>
        <v>12</v>
      </c>
      <c r="C17" s="13" t="s">
        <v>130</v>
      </c>
      <c r="D17" s="14" t="s">
        <v>16</v>
      </c>
    </row>
    <row r="18" spans="2:4" s="9" customFormat="1" ht="30" customHeight="1" x14ac:dyDescent="0.25">
      <c r="B18" s="12">
        <f t="shared" si="0"/>
        <v>13</v>
      </c>
      <c r="C18" s="13" t="s">
        <v>6</v>
      </c>
      <c r="D18" s="14" t="s">
        <v>7</v>
      </c>
    </row>
    <row r="19" spans="2:4" s="9" customFormat="1" ht="30" customHeight="1" x14ac:dyDescent="0.25">
      <c r="B19" s="12">
        <f t="shared" si="0"/>
        <v>14</v>
      </c>
      <c r="C19" s="13" t="s">
        <v>30</v>
      </c>
      <c r="D19" s="14" t="s">
        <v>29</v>
      </c>
    </row>
    <row r="20" spans="2:4" s="9" customFormat="1" ht="30" customHeight="1" x14ac:dyDescent="0.25">
      <c r="B20" s="12">
        <f t="shared" si="0"/>
        <v>15</v>
      </c>
      <c r="C20" s="13" t="s">
        <v>31</v>
      </c>
      <c r="D20" s="14" t="s">
        <v>29</v>
      </c>
    </row>
    <row r="21" spans="2:4" s="9" customFormat="1" ht="30" customHeight="1" x14ac:dyDescent="0.25">
      <c r="B21" s="12">
        <f t="shared" si="0"/>
        <v>16</v>
      </c>
      <c r="C21" s="13" t="s">
        <v>17</v>
      </c>
      <c r="D21" s="14" t="s">
        <v>16</v>
      </c>
    </row>
    <row r="22" spans="2:4" s="9" customFormat="1" ht="30" customHeight="1" x14ac:dyDescent="0.25">
      <c r="B22" s="12">
        <f t="shared" si="0"/>
        <v>17</v>
      </c>
      <c r="C22" s="13" t="s">
        <v>18</v>
      </c>
      <c r="D22" s="14" t="s">
        <v>16</v>
      </c>
    </row>
    <row r="23" spans="2:4" s="9" customFormat="1" ht="30" customHeight="1" x14ac:dyDescent="0.25">
      <c r="B23" s="12">
        <f t="shared" si="0"/>
        <v>18</v>
      </c>
      <c r="C23" s="13" t="s">
        <v>23</v>
      </c>
      <c r="D23" s="14" t="s">
        <v>22</v>
      </c>
    </row>
    <row r="24" spans="2:4" s="9" customFormat="1" ht="30" customHeight="1" x14ac:dyDescent="0.25">
      <c r="B24" s="12">
        <f t="shared" si="0"/>
        <v>19</v>
      </c>
      <c r="C24" s="13" t="s">
        <v>2</v>
      </c>
      <c r="D24" s="14" t="s">
        <v>3</v>
      </c>
    </row>
    <row r="25" spans="2:4" s="9" customFormat="1" ht="30" customHeight="1" x14ac:dyDescent="0.25">
      <c r="B25" s="12">
        <f t="shared" si="0"/>
        <v>20</v>
      </c>
      <c r="C25" s="13" t="s">
        <v>71</v>
      </c>
      <c r="D25" s="14" t="s">
        <v>72</v>
      </c>
    </row>
    <row r="26" spans="2:4" s="9" customFormat="1" ht="30" customHeight="1" x14ac:dyDescent="0.25">
      <c r="B26" s="12">
        <f t="shared" si="0"/>
        <v>21</v>
      </c>
      <c r="C26" s="13" t="s">
        <v>103</v>
      </c>
      <c r="D26" s="14" t="s">
        <v>104</v>
      </c>
    </row>
    <row r="27" spans="2:4" s="9" customFormat="1" ht="30" customHeight="1" x14ac:dyDescent="0.25">
      <c r="B27" s="12">
        <f t="shared" si="0"/>
        <v>22</v>
      </c>
      <c r="C27" s="13" t="s">
        <v>4</v>
      </c>
      <c r="D27" s="14" t="s">
        <v>3</v>
      </c>
    </row>
    <row r="28" spans="2:4" s="9" customFormat="1" ht="30" customHeight="1" x14ac:dyDescent="0.25">
      <c r="B28" s="12">
        <f t="shared" si="0"/>
        <v>23</v>
      </c>
      <c r="C28" s="13" t="s">
        <v>141</v>
      </c>
      <c r="D28" s="14" t="s">
        <v>111</v>
      </c>
    </row>
    <row r="29" spans="2:4" s="9" customFormat="1" ht="30" customHeight="1" x14ac:dyDescent="0.25">
      <c r="B29" s="12">
        <f t="shared" si="0"/>
        <v>24</v>
      </c>
      <c r="C29" s="13" t="s">
        <v>32</v>
      </c>
      <c r="D29" s="14" t="s">
        <v>29</v>
      </c>
    </row>
    <row r="30" spans="2:4" s="9" customFormat="1" ht="30" customHeight="1" x14ac:dyDescent="0.25">
      <c r="B30" s="12">
        <f t="shared" si="0"/>
        <v>25</v>
      </c>
      <c r="C30" s="13" t="s">
        <v>132</v>
      </c>
      <c r="D30" s="14" t="s">
        <v>7</v>
      </c>
    </row>
    <row r="31" spans="2:4" s="9" customFormat="1" ht="30" customHeight="1" x14ac:dyDescent="0.25">
      <c r="B31" s="12">
        <f t="shared" si="0"/>
        <v>26</v>
      </c>
      <c r="C31" s="13" t="s">
        <v>14</v>
      </c>
      <c r="D31" s="14" t="s">
        <v>15</v>
      </c>
    </row>
    <row r="32" spans="2:4" s="9" customFormat="1" ht="30" customHeight="1" x14ac:dyDescent="0.25">
      <c r="B32" s="12">
        <f t="shared" si="0"/>
        <v>27</v>
      </c>
      <c r="C32" s="13" t="s">
        <v>87</v>
      </c>
      <c r="D32" s="14" t="s">
        <v>86</v>
      </c>
    </row>
    <row r="33" spans="2:4" s="9" customFormat="1" ht="30" customHeight="1" x14ac:dyDescent="0.25">
      <c r="B33" s="12">
        <f t="shared" si="0"/>
        <v>28</v>
      </c>
      <c r="C33" s="13" t="s">
        <v>69</v>
      </c>
      <c r="D33" s="14" t="s">
        <v>70</v>
      </c>
    </row>
    <row r="34" spans="2:4" s="9" customFormat="1" ht="30" customHeight="1" x14ac:dyDescent="0.25">
      <c r="B34" s="12">
        <f t="shared" si="0"/>
        <v>29</v>
      </c>
      <c r="C34" s="13" t="s">
        <v>20</v>
      </c>
      <c r="D34" s="14" t="s">
        <v>16</v>
      </c>
    </row>
    <row r="35" spans="2:4" s="9" customFormat="1" ht="30" customHeight="1" x14ac:dyDescent="0.25">
      <c r="B35" s="12">
        <f t="shared" si="0"/>
        <v>30</v>
      </c>
      <c r="C35" s="13" t="s">
        <v>33</v>
      </c>
      <c r="D35" s="14" t="s">
        <v>29</v>
      </c>
    </row>
    <row r="36" spans="2:4" s="9" customFormat="1" ht="30" customHeight="1" x14ac:dyDescent="0.25">
      <c r="B36" s="12">
        <f t="shared" si="0"/>
        <v>31</v>
      </c>
      <c r="C36" s="13" t="s">
        <v>48</v>
      </c>
      <c r="D36" s="14" t="s">
        <v>47</v>
      </c>
    </row>
    <row r="37" spans="2:4" s="9" customFormat="1" ht="30" customHeight="1" x14ac:dyDescent="0.25">
      <c r="B37" s="12">
        <f t="shared" si="0"/>
        <v>32</v>
      </c>
      <c r="C37" s="13" t="s">
        <v>123</v>
      </c>
      <c r="D37" s="14" t="s">
        <v>124</v>
      </c>
    </row>
    <row r="38" spans="2:4" s="9" customFormat="1" ht="30" customHeight="1" x14ac:dyDescent="0.25">
      <c r="B38" s="12">
        <f t="shared" si="0"/>
        <v>33</v>
      </c>
      <c r="C38" s="13" t="s">
        <v>142</v>
      </c>
      <c r="D38" s="14" t="s">
        <v>47</v>
      </c>
    </row>
    <row r="39" spans="2:4" s="9" customFormat="1" ht="30" customHeight="1" x14ac:dyDescent="0.25">
      <c r="B39" s="12">
        <f t="shared" si="0"/>
        <v>34</v>
      </c>
      <c r="C39" s="13" t="s">
        <v>97</v>
      </c>
      <c r="D39" s="14" t="s">
        <v>98</v>
      </c>
    </row>
    <row r="40" spans="2:4" s="9" customFormat="1" ht="30" customHeight="1" x14ac:dyDescent="0.25">
      <c r="B40" s="12">
        <f t="shared" si="0"/>
        <v>35</v>
      </c>
      <c r="C40" s="13" t="s">
        <v>34</v>
      </c>
      <c r="D40" s="14" t="s">
        <v>29</v>
      </c>
    </row>
    <row r="41" spans="2:4" s="9" customFormat="1" ht="30" customHeight="1" x14ac:dyDescent="0.25">
      <c r="B41" s="12">
        <f t="shared" si="0"/>
        <v>36</v>
      </c>
      <c r="C41" s="13" t="s">
        <v>8</v>
      </c>
      <c r="D41" s="14" t="s">
        <v>7</v>
      </c>
    </row>
    <row r="42" spans="2:4" s="9" customFormat="1" ht="30" customHeight="1" x14ac:dyDescent="0.25">
      <c r="B42" s="12">
        <f t="shared" si="0"/>
        <v>37</v>
      </c>
      <c r="C42" s="13" t="s">
        <v>37</v>
      </c>
      <c r="D42" s="14" t="s">
        <v>38</v>
      </c>
    </row>
    <row r="43" spans="2:4" s="9" customFormat="1" ht="30" customHeight="1" x14ac:dyDescent="0.25">
      <c r="B43" s="12">
        <f t="shared" si="0"/>
        <v>38</v>
      </c>
      <c r="C43" s="13" t="s">
        <v>105</v>
      </c>
      <c r="D43" s="14" t="s">
        <v>104</v>
      </c>
    </row>
    <row r="44" spans="2:4" s="9" customFormat="1" ht="30" customHeight="1" x14ac:dyDescent="0.25">
      <c r="B44" s="12">
        <f t="shared" si="0"/>
        <v>39</v>
      </c>
      <c r="C44" s="13" t="s">
        <v>49</v>
      </c>
      <c r="D44" s="14" t="s">
        <v>47</v>
      </c>
    </row>
    <row r="45" spans="2:4" s="9" customFormat="1" ht="30" customHeight="1" x14ac:dyDescent="0.25">
      <c r="B45" s="12">
        <f t="shared" si="0"/>
        <v>40</v>
      </c>
      <c r="C45" s="13" t="s">
        <v>139</v>
      </c>
      <c r="D45" s="14" t="s">
        <v>104</v>
      </c>
    </row>
    <row r="46" spans="2:4" s="9" customFormat="1" ht="30" customHeight="1" x14ac:dyDescent="0.25">
      <c r="B46" s="12">
        <f t="shared" si="0"/>
        <v>41</v>
      </c>
      <c r="C46" s="13" t="s">
        <v>24</v>
      </c>
      <c r="D46" s="14" t="s">
        <v>22</v>
      </c>
    </row>
    <row r="47" spans="2:4" s="9" customFormat="1" ht="30" customHeight="1" x14ac:dyDescent="0.25">
      <c r="B47" s="12">
        <f t="shared" si="0"/>
        <v>42</v>
      </c>
      <c r="C47" s="13" t="s">
        <v>106</v>
      </c>
      <c r="D47" s="14" t="s">
        <v>104</v>
      </c>
    </row>
    <row r="48" spans="2:4" s="9" customFormat="1" ht="30" customHeight="1" x14ac:dyDescent="0.25">
      <c r="B48" s="12">
        <f t="shared" si="0"/>
        <v>43</v>
      </c>
      <c r="C48" s="13" t="s">
        <v>107</v>
      </c>
      <c r="D48" s="14" t="s">
        <v>104</v>
      </c>
    </row>
    <row r="49" spans="2:4" s="9" customFormat="1" ht="30" customHeight="1" x14ac:dyDescent="0.25">
      <c r="B49" s="12">
        <f t="shared" si="0"/>
        <v>44</v>
      </c>
      <c r="C49" s="13" t="s">
        <v>57</v>
      </c>
      <c r="D49" s="14" t="s">
        <v>58</v>
      </c>
    </row>
    <row r="50" spans="2:4" s="9" customFormat="1" ht="30" customHeight="1" x14ac:dyDescent="0.25">
      <c r="B50" s="12">
        <f t="shared" si="0"/>
        <v>45</v>
      </c>
      <c r="C50" s="13" t="s">
        <v>50</v>
      </c>
      <c r="D50" s="14" t="s">
        <v>47</v>
      </c>
    </row>
    <row r="51" spans="2:4" s="9" customFormat="1" ht="30" customHeight="1" x14ac:dyDescent="0.25">
      <c r="B51" s="12">
        <f t="shared" si="0"/>
        <v>46</v>
      </c>
      <c r="C51" s="13" t="s">
        <v>9</v>
      </c>
      <c r="D51" s="14" t="s">
        <v>7</v>
      </c>
    </row>
    <row r="52" spans="2:4" s="9" customFormat="1" ht="30" customHeight="1" x14ac:dyDescent="0.25">
      <c r="B52" s="12">
        <f t="shared" si="0"/>
        <v>47</v>
      </c>
      <c r="C52" s="13" t="s">
        <v>73</v>
      </c>
      <c r="D52" s="14" t="s">
        <v>74</v>
      </c>
    </row>
    <row r="53" spans="2:4" s="9" customFormat="1" ht="30" customHeight="1" x14ac:dyDescent="0.25">
      <c r="B53" s="12">
        <f t="shared" si="0"/>
        <v>48</v>
      </c>
      <c r="C53" s="13" t="s">
        <v>25</v>
      </c>
      <c r="D53" s="14" t="s">
        <v>22</v>
      </c>
    </row>
    <row r="54" spans="2:4" s="9" customFormat="1" ht="30" customHeight="1" x14ac:dyDescent="0.25">
      <c r="B54" s="12">
        <f t="shared" si="0"/>
        <v>49</v>
      </c>
      <c r="C54" s="13" t="s">
        <v>131</v>
      </c>
      <c r="D54" s="14" t="s">
        <v>86</v>
      </c>
    </row>
    <row r="55" spans="2:4" s="9" customFormat="1" ht="30" customHeight="1" x14ac:dyDescent="0.25">
      <c r="B55" s="12">
        <f t="shared" si="0"/>
        <v>50</v>
      </c>
      <c r="C55" s="13" t="s">
        <v>99</v>
      </c>
      <c r="D55" s="14" t="s">
        <v>98</v>
      </c>
    </row>
    <row r="56" spans="2:4" s="9" customFormat="1" ht="30" customHeight="1" x14ac:dyDescent="0.25">
      <c r="B56" s="12">
        <f t="shared" si="0"/>
        <v>51</v>
      </c>
      <c r="C56" s="13" t="s">
        <v>80</v>
      </c>
      <c r="D56" s="14" t="s">
        <v>81</v>
      </c>
    </row>
    <row r="57" spans="2:4" s="9" customFormat="1" ht="30" customHeight="1" x14ac:dyDescent="0.25">
      <c r="B57" s="12">
        <f t="shared" si="0"/>
        <v>52</v>
      </c>
      <c r="C57" s="13" t="s">
        <v>75</v>
      </c>
      <c r="D57" s="14" t="s">
        <v>74</v>
      </c>
    </row>
    <row r="58" spans="2:4" s="9" customFormat="1" ht="30" customHeight="1" x14ac:dyDescent="0.25">
      <c r="B58" s="12">
        <f t="shared" si="0"/>
        <v>53</v>
      </c>
      <c r="C58" s="13" t="s">
        <v>11</v>
      </c>
      <c r="D58" s="14" t="s">
        <v>10</v>
      </c>
    </row>
    <row r="59" spans="2:4" s="9" customFormat="1" ht="30" customHeight="1" x14ac:dyDescent="0.25">
      <c r="B59" s="12">
        <f t="shared" si="0"/>
        <v>54</v>
      </c>
      <c r="C59" s="13" t="s">
        <v>112</v>
      </c>
      <c r="D59" s="14" t="s">
        <v>113</v>
      </c>
    </row>
    <row r="60" spans="2:4" s="9" customFormat="1" ht="30" customHeight="1" x14ac:dyDescent="0.25">
      <c r="B60" s="12">
        <f t="shared" si="0"/>
        <v>55</v>
      </c>
      <c r="C60" s="13" t="s">
        <v>108</v>
      </c>
      <c r="D60" s="14" t="s">
        <v>104</v>
      </c>
    </row>
    <row r="61" spans="2:4" s="9" customFormat="1" ht="30" customHeight="1" x14ac:dyDescent="0.25">
      <c r="B61" s="12">
        <f t="shared" si="0"/>
        <v>56</v>
      </c>
      <c r="C61" s="13" t="s">
        <v>128</v>
      </c>
      <c r="D61" s="14" t="s">
        <v>86</v>
      </c>
    </row>
    <row r="62" spans="2:4" s="9" customFormat="1" ht="30" customHeight="1" x14ac:dyDescent="0.25">
      <c r="B62" s="12">
        <f t="shared" si="0"/>
        <v>57</v>
      </c>
      <c r="C62" s="13" t="s">
        <v>76</v>
      </c>
      <c r="D62" s="14" t="s">
        <v>74</v>
      </c>
    </row>
    <row r="63" spans="2:4" s="9" customFormat="1" ht="30" customHeight="1" x14ac:dyDescent="0.25">
      <c r="B63" s="12">
        <f t="shared" si="0"/>
        <v>58</v>
      </c>
      <c r="C63" s="13" t="s">
        <v>77</v>
      </c>
      <c r="D63" s="14" t="s">
        <v>74</v>
      </c>
    </row>
    <row r="64" spans="2:4" s="9" customFormat="1" ht="30" customHeight="1" x14ac:dyDescent="0.25">
      <c r="B64" s="12">
        <f t="shared" si="0"/>
        <v>59</v>
      </c>
      <c r="C64" s="13" t="s">
        <v>59</v>
      </c>
      <c r="D64" s="14" t="s">
        <v>58</v>
      </c>
    </row>
    <row r="65" spans="2:4" s="9" customFormat="1" ht="30" customHeight="1" x14ac:dyDescent="0.25">
      <c r="B65" s="12">
        <f t="shared" si="0"/>
        <v>60</v>
      </c>
      <c r="C65" s="13" t="s">
        <v>19</v>
      </c>
      <c r="D65" s="14" t="s">
        <v>16</v>
      </c>
    </row>
    <row r="66" spans="2:4" s="9" customFormat="1" ht="30" customHeight="1" x14ac:dyDescent="0.25">
      <c r="B66" s="12">
        <f t="shared" si="0"/>
        <v>61</v>
      </c>
      <c r="C66" s="13" t="s">
        <v>40</v>
      </c>
      <c r="D66" s="14" t="s">
        <v>41</v>
      </c>
    </row>
    <row r="67" spans="2:4" s="9" customFormat="1" ht="30" customHeight="1" x14ac:dyDescent="0.25">
      <c r="B67" s="12">
        <f t="shared" si="0"/>
        <v>62</v>
      </c>
      <c r="C67" s="13" t="s">
        <v>109</v>
      </c>
      <c r="D67" s="14" t="s">
        <v>104</v>
      </c>
    </row>
    <row r="68" spans="2:4" s="9" customFormat="1" ht="30" customHeight="1" x14ac:dyDescent="0.25">
      <c r="B68" s="12">
        <f t="shared" si="0"/>
        <v>63</v>
      </c>
      <c r="C68" s="13" t="s">
        <v>82</v>
      </c>
      <c r="D68" s="14" t="s">
        <v>81</v>
      </c>
    </row>
    <row r="69" spans="2:4" s="9" customFormat="1" ht="30" customHeight="1" x14ac:dyDescent="0.25">
      <c r="B69" s="12">
        <f t="shared" si="0"/>
        <v>64</v>
      </c>
      <c r="C69" s="13" t="s">
        <v>78</v>
      </c>
      <c r="D69" s="14" t="s">
        <v>74</v>
      </c>
    </row>
    <row r="70" spans="2:4" s="9" customFormat="1" ht="30" customHeight="1" x14ac:dyDescent="0.25">
      <c r="B70" s="12">
        <f t="shared" si="0"/>
        <v>65</v>
      </c>
      <c r="C70" s="13" t="s">
        <v>100</v>
      </c>
      <c r="D70" s="14" t="s">
        <v>98</v>
      </c>
    </row>
    <row r="71" spans="2:4" s="9" customFormat="1" ht="58.5" customHeight="1" x14ac:dyDescent="0.25">
      <c r="B71" s="12">
        <f t="shared" si="0"/>
        <v>66</v>
      </c>
      <c r="C71" s="13" t="s">
        <v>95</v>
      </c>
      <c r="D71" s="15" t="s">
        <v>96</v>
      </c>
    </row>
    <row r="72" spans="2:4" s="9" customFormat="1" ht="30" customHeight="1" x14ac:dyDescent="0.25">
      <c r="B72" s="12">
        <f t="shared" ref="B72:B114" si="1">+B71+1</f>
        <v>67</v>
      </c>
      <c r="C72" s="13" t="s">
        <v>42</v>
      </c>
      <c r="D72" s="14" t="s">
        <v>43</v>
      </c>
    </row>
    <row r="73" spans="2:4" s="9" customFormat="1" ht="30" customHeight="1" x14ac:dyDescent="0.25">
      <c r="B73" s="12">
        <f t="shared" si="1"/>
        <v>68</v>
      </c>
      <c r="C73" s="13" t="s">
        <v>35</v>
      </c>
      <c r="D73" s="14" t="s">
        <v>29</v>
      </c>
    </row>
    <row r="74" spans="2:4" s="9" customFormat="1" ht="30" customHeight="1" x14ac:dyDescent="0.25">
      <c r="B74" s="12">
        <f t="shared" si="1"/>
        <v>69</v>
      </c>
      <c r="C74" s="13" t="s">
        <v>51</v>
      </c>
      <c r="D74" s="14" t="s">
        <v>47</v>
      </c>
    </row>
    <row r="75" spans="2:4" s="9" customFormat="1" ht="30" customHeight="1" x14ac:dyDescent="0.25">
      <c r="B75" s="12">
        <f t="shared" si="1"/>
        <v>70</v>
      </c>
      <c r="C75" s="13" t="s">
        <v>83</v>
      </c>
      <c r="D75" s="14" t="s">
        <v>81</v>
      </c>
    </row>
    <row r="76" spans="2:4" s="9" customFormat="1" ht="30" customHeight="1" x14ac:dyDescent="0.25">
      <c r="B76" s="12">
        <f t="shared" si="1"/>
        <v>71</v>
      </c>
      <c r="C76" s="13" t="s">
        <v>52</v>
      </c>
      <c r="D76" s="14" t="s">
        <v>47</v>
      </c>
    </row>
    <row r="77" spans="2:4" s="9" customFormat="1" ht="30" customHeight="1" x14ac:dyDescent="0.25">
      <c r="B77" s="12">
        <f t="shared" si="1"/>
        <v>72</v>
      </c>
      <c r="C77" s="13" t="s">
        <v>12</v>
      </c>
      <c r="D77" s="14" t="s">
        <v>10</v>
      </c>
    </row>
    <row r="78" spans="2:4" s="9" customFormat="1" ht="30" customHeight="1" x14ac:dyDescent="0.25">
      <c r="B78" s="12">
        <f t="shared" si="1"/>
        <v>73</v>
      </c>
      <c r="C78" s="13" t="s">
        <v>44</v>
      </c>
      <c r="D78" s="14" t="s">
        <v>43</v>
      </c>
    </row>
    <row r="79" spans="2:4" s="9" customFormat="1" ht="30" customHeight="1" x14ac:dyDescent="0.25">
      <c r="B79" s="12">
        <f t="shared" si="1"/>
        <v>74</v>
      </c>
      <c r="C79" s="13" t="s">
        <v>13</v>
      </c>
      <c r="D79" s="14" t="s">
        <v>10</v>
      </c>
    </row>
    <row r="80" spans="2:4" s="9" customFormat="1" ht="30" customHeight="1" x14ac:dyDescent="0.25">
      <c r="B80" s="12">
        <f t="shared" si="1"/>
        <v>75</v>
      </c>
      <c r="C80" s="13" t="s">
        <v>138</v>
      </c>
      <c r="D80" s="14" t="s">
        <v>86</v>
      </c>
    </row>
    <row r="81" spans="2:4" s="9" customFormat="1" ht="30" customHeight="1" x14ac:dyDescent="0.25">
      <c r="B81" s="12">
        <f t="shared" si="1"/>
        <v>76</v>
      </c>
      <c r="C81" s="13" t="s">
        <v>53</v>
      </c>
      <c r="D81" s="14" t="s">
        <v>47</v>
      </c>
    </row>
    <row r="82" spans="2:4" s="9" customFormat="1" ht="30" customHeight="1" x14ac:dyDescent="0.25">
      <c r="B82" s="12">
        <f t="shared" si="1"/>
        <v>77</v>
      </c>
      <c r="C82" s="13" t="s">
        <v>62</v>
      </c>
      <c r="D82" s="14" t="s">
        <v>61</v>
      </c>
    </row>
    <row r="83" spans="2:4" s="9" customFormat="1" ht="30" customHeight="1" x14ac:dyDescent="0.25">
      <c r="B83" s="12">
        <f t="shared" si="1"/>
        <v>78</v>
      </c>
      <c r="C83" s="13" t="s">
        <v>79</v>
      </c>
      <c r="D83" s="14" t="s">
        <v>74</v>
      </c>
    </row>
    <row r="84" spans="2:4" s="9" customFormat="1" ht="30" customHeight="1" x14ac:dyDescent="0.25">
      <c r="B84" s="12">
        <f t="shared" si="1"/>
        <v>79</v>
      </c>
      <c r="C84" s="13" t="s">
        <v>134</v>
      </c>
      <c r="D84" s="14" t="s">
        <v>10</v>
      </c>
    </row>
    <row r="85" spans="2:4" s="9" customFormat="1" ht="30" customHeight="1" x14ac:dyDescent="0.25">
      <c r="B85" s="12">
        <f t="shared" si="1"/>
        <v>80</v>
      </c>
      <c r="C85" s="13" t="s">
        <v>88</v>
      </c>
      <c r="D85" s="14" t="s">
        <v>86</v>
      </c>
    </row>
    <row r="86" spans="2:4" s="9" customFormat="1" ht="30" customHeight="1" x14ac:dyDescent="0.25">
      <c r="B86" s="12">
        <f t="shared" si="1"/>
        <v>81</v>
      </c>
      <c r="C86" s="13" t="s">
        <v>133</v>
      </c>
      <c r="D86" s="14" t="s">
        <v>86</v>
      </c>
    </row>
    <row r="87" spans="2:4" s="9" customFormat="1" ht="30" customHeight="1" x14ac:dyDescent="0.25">
      <c r="B87" s="12">
        <f t="shared" si="1"/>
        <v>82</v>
      </c>
      <c r="C87" s="13" t="s">
        <v>129</v>
      </c>
      <c r="D87" s="14" t="s">
        <v>16</v>
      </c>
    </row>
    <row r="88" spans="2:4" s="9" customFormat="1" ht="30" customHeight="1" x14ac:dyDescent="0.25">
      <c r="B88" s="12">
        <f t="shared" si="1"/>
        <v>83</v>
      </c>
      <c r="C88" s="13" t="s">
        <v>63</v>
      </c>
      <c r="D88" s="14" t="s">
        <v>61</v>
      </c>
    </row>
    <row r="89" spans="2:4" s="9" customFormat="1" ht="30" customHeight="1" x14ac:dyDescent="0.25">
      <c r="B89" s="12">
        <f t="shared" si="1"/>
        <v>84</v>
      </c>
      <c r="C89" s="13" t="s">
        <v>26</v>
      </c>
      <c r="D89" s="14" t="s">
        <v>22</v>
      </c>
    </row>
    <row r="90" spans="2:4" s="9" customFormat="1" ht="30" customHeight="1" x14ac:dyDescent="0.25">
      <c r="B90" s="12">
        <f t="shared" si="1"/>
        <v>85</v>
      </c>
      <c r="C90" s="13" t="s">
        <v>116</v>
      </c>
      <c r="D90" s="14" t="s">
        <v>117</v>
      </c>
    </row>
    <row r="91" spans="2:4" s="9" customFormat="1" ht="30" customHeight="1" x14ac:dyDescent="0.25">
      <c r="B91" s="12">
        <f t="shared" si="1"/>
        <v>86</v>
      </c>
      <c r="C91" s="13" t="s">
        <v>39</v>
      </c>
      <c r="D91" s="14" t="s">
        <v>38</v>
      </c>
    </row>
    <row r="92" spans="2:4" s="9" customFormat="1" ht="30" customHeight="1" x14ac:dyDescent="0.25">
      <c r="B92" s="12">
        <f t="shared" si="1"/>
        <v>87</v>
      </c>
      <c r="C92" s="13" t="s">
        <v>5</v>
      </c>
      <c r="D92" s="14" t="s">
        <v>3</v>
      </c>
    </row>
    <row r="93" spans="2:4" s="9" customFormat="1" ht="30" customHeight="1" x14ac:dyDescent="0.25">
      <c r="B93" s="12">
        <f t="shared" si="1"/>
        <v>88</v>
      </c>
      <c r="C93" s="13" t="s">
        <v>54</v>
      </c>
      <c r="D93" s="14" t="s">
        <v>47</v>
      </c>
    </row>
    <row r="94" spans="2:4" s="9" customFormat="1" ht="30" customHeight="1" x14ac:dyDescent="0.25">
      <c r="B94" s="12">
        <f t="shared" si="1"/>
        <v>89</v>
      </c>
      <c r="C94" s="13" t="s">
        <v>64</v>
      </c>
      <c r="D94" s="14" t="s">
        <v>61</v>
      </c>
    </row>
    <row r="95" spans="2:4" s="9" customFormat="1" ht="30" customHeight="1" x14ac:dyDescent="0.25">
      <c r="B95" s="12">
        <f t="shared" si="1"/>
        <v>90</v>
      </c>
      <c r="C95" s="13" t="s">
        <v>93</v>
      </c>
      <c r="D95" s="14" t="s">
        <v>94</v>
      </c>
    </row>
    <row r="96" spans="2:4" s="9" customFormat="1" ht="30" customHeight="1" x14ac:dyDescent="0.25">
      <c r="B96" s="12">
        <f t="shared" si="1"/>
        <v>91</v>
      </c>
      <c r="C96" s="13" t="s">
        <v>127</v>
      </c>
      <c r="D96" s="14" t="s">
        <v>10</v>
      </c>
    </row>
    <row r="97" spans="2:4" s="9" customFormat="1" ht="30" customHeight="1" x14ac:dyDescent="0.25">
      <c r="B97" s="12">
        <f t="shared" si="1"/>
        <v>92</v>
      </c>
      <c r="C97" s="13" t="s">
        <v>101</v>
      </c>
      <c r="D97" s="14" t="s">
        <v>98</v>
      </c>
    </row>
    <row r="98" spans="2:4" s="9" customFormat="1" ht="30" customHeight="1" x14ac:dyDescent="0.25">
      <c r="B98" s="12">
        <f t="shared" si="1"/>
        <v>93</v>
      </c>
      <c r="C98" s="13" t="s">
        <v>120</v>
      </c>
      <c r="D98" s="14" t="s">
        <v>119</v>
      </c>
    </row>
    <row r="99" spans="2:4" s="9" customFormat="1" ht="30" customHeight="1" x14ac:dyDescent="0.25">
      <c r="B99" s="12">
        <f t="shared" si="1"/>
        <v>94</v>
      </c>
      <c r="C99" s="13" t="s">
        <v>65</v>
      </c>
      <c r="D99" s="14" t="s">
        <v>61</v>
      </c>
    </row>
    <row r="100" spans="2:4" s="9" customFormat="1" ht="30" customHeight="1" x14ac:dyDescent="0.25">
      <c r="B100" s="12">
        <f t="shared" si="1"/>
        <v>95</v>
      </c>
      <c r="C100" s="13" t="s">
        <v>55</v>
      </c>
      <c r="D100" s="14" t="s">
        <v>47</v>
      </c>
    </row>
    <row r="101" spans="2:4" s="9" customFormat="1" ht="30" customHeight="1" x14ac:dyDescent="0.25">
      <c r="B101" s="12">
        <f t="shared" si="1"/>
        <v>96</v>
      </c>
      <c r="C101" s="13" t="s">
        <v>56</v>
      </c>
      <c r="D101" s="14" t="s">
        <v>47</v>
      </c>
    </row>
    <row r="102" spans="2:4" s="9" customFormat="1" ht="30" customHeight="1" x14ac:dyDescent="0.25">
      <c r="B102" s="12">
        <f t="shared" si="1"/>
        <v>97</v>
      </c>
      <c r="C102" s="13" t="s">
        <v>45</v>
      </c>
      <c r="D102" s="14" t="s">
        <v>43</v>
      </c>
    </row>
    <row r="103" spans="2:4" s="9" customFormat="1" ht="30" customHeight="1" x14ac:dyDescent="0.25">
      <c r="B103" s="12">
        <f t="shared" si="1"/>
        <v>98</v>
      </c>
      <c r="C103" s="13" t="s">
        <v>89</v>
      </c>
      <c r="D103" s="14" t="s">
        <v>86</v>
      </c>
    </row>
    <row r="104" spans="2:4" s="9" customFormat="1" ht="30" customHeight="1" x14ac:dyDescent="0.25">
      <c r="B104" s="12">
        <f t="shared" si="1"/>
        <v>99</v>
      </c>
      <c r="C104" s="13" t="s">
        <v>36</v>
      </c>
      <c r="D104" s="14" t="s">
        <v>29</v>
      </c>
    </row>
    <row r="105" spans="2:4" s="9" customFormat="1" ht="30" customHeight="1" x14ac:dyDescent="0.25">
      <c r="B105" s="12">
        <f t="shared" si="1"/>
        <v>100</v>
      </c>
      <c r="C105" s="13" t="s">
        <v>140</v>
      </c>
      <c r="D105" s="14" t="s">
        <v>74</v>
      </c>
    </row>
    <row r="106" spans="2:4" s="9" customFormat="1" ht="30" customHeight="1" x14ac:dyDescent="0.25">
      <c r="B106" s="12">
        <f t="shared" si="1"/>
        <v>101</v>
      </c>
      <c r="C106" s="13" t="s">
        <v>66</v>
      </c>
      <c r="D106" s="14" t="s">
        <v>61</v>
      </c>
    </row>
    <row r="107" spans="2:4" s="9" customFormat="1" ht="30" customHeight="1" x14ac:dyDescent="0.25">
      <c r="B107" s="12">
        <f t="shared" si="1"/>
        <v>102</v>
      </c>
      <c r="C107" s="13" t="s">
        <v>27</v>
      </c>
      <c r="D107" s="14" t="s">
        <v>22</v>
      </c>
    </row>
    <row r="108" spans="2:4" s="9" customFormat="1" ht="30" customHeight="1" x14ac:dyDescent="0.25">
      <c r="B108" s="12">
        <f t="shared" si="1"/>
        <v>103</v>
      </c>
      <c r="C108" s="13" t="s">
        <v>136</v>
      </c>
      <c r="D108" s="14" t="s">
        <v>47</v>
      </c>
    </row>
    <row r="109" spans="2:4" s="9" customFormat="1" ht="30" customHeight="1" x14ac:dyDescent="0.25">
      <c r="B109" s="12">
        <f t="shared" si="1"/>
        <v>104</v>
      </c>
      <c r="C109" s="13" t="s">
        <v>137</v>
      </c>
      <c r="D109" s="14" t="s">
        <v>81</v>
      </c>
    </row>
    <row r="110" spans="2:4" s="9" customFormat="1" ht="30" customHeight="1" x14ac:dyDescent="0.25">
      <c r="B110" s="12">
        <f t="shared" si="1"/>
        <v>105</v>
      </c>
      <c r="C110" s="13" t="s">
        <v>90</v>
      </c>
      <c r="D110" s="14" t="s">
        <v>86</v>
      </c>
    </row>
    <row r="111" spans="2:4" s="9" customFormat="1" ht="30" customHeight="1" x14ac:dyDescent="0.25">
      <c r="B111" s="12">
        <f t="shared" si="1"/>
        <v>106</v>
      </c>
      <c r="C111" s="13" t="s">
        <v>91</v>
      </c>
      <c r="D111" s="14" t="s">
        <v>86</v>
      </c>
    </row>
    <row r="112" spans="2:4" s="9" customFormat="1" ht="30" customHeight="1" x14ac:dyDescent="0.25">
      <c r="B112" s="12">
        <f t="shared" si="1"/>
        <v>107</v>
      </c>
      <c r="C112" s="13" t="s">
        <v>102</v>
      </c>
      <c r="D112" s="14" t="s">
        <v>98</v>
      </c>
    </row>
    <row r="113" spans="2:4" s="9" customFormat="1" ht="30" customHeight="1" x14ac:dyDescent="0.25">
      <c r="B113" s="12">
        <f t="shared" si="1"/>
        <v>108</v>
      </c>
      <c r="C113" s="13" t="s">
        <v>92</v>
      </c>
      <c r="D113" s="14" t="s">
        <v>86</v>
      </c>
    </row>
    <row r="114" spans="2:4" s="9" customFormat="1" ht="30" customHeight="1" x14ac:dyDescent="0.25">
      <c r="B114" s="12">
        <f t="shared" si="1"/>
        <v>109</v>
      </c>
      <c r="C114" s="13" t="s">
        <v>110</v>
      </c>
      <c r="D114" s="14" t="s">
        <v>104</v>
      </c>
    </row>
    <row r="115" spans="2:4" ht="30" customHeight="1" x14ac:dyDescent="0.25">
      <c r="B115" s="3"/>
    </row>
    <row r="116" spans="2:4" ht="26.25" x14ac:dyDescent="0.4">
      <c r="B116" s="4"/>
      <c r="C116" s="5"/>
      <c r="D116" s="2"/>
    </row>
    <row r="117" spans="2:4" ht="26.25" x14ac:dyDescent="0.4">
      <c r="B117" s="4"/>
      <c r="C117" s="5"/>
      <c r="D117" s="2"/>
    </row>
    <row r="118" spans="2:4" ht="26.25" x14ac:dyDescent="0.4">
      <c r="B118" s="4"/>
      <c r="C118" s="5"/>
    </row>
    <row r="119" spans="2:4" ht="26.25" x14ac:dyDescent="0.4">
      <c r="B119" s="4"/>
      <c r="C119" s="5"/>
    </row>
    <row r="120" spans="2:4" ht="26.25" x14ac:dyDescent="0.4">
      <c r="B120" s="4"/>
      <c r="C120" s="5"/>
    </row>
    <row r="121" spans="2:4" ht="26.25" x14ac:dyDescent="0.4">
      <c r="B121" s="4"/>
      <c r="C121" s="5"/>
    </row>
    <row r="122" spans="2:4" ht="26.25" x14ac:dyDescent="0.4">
      <c r="B122" s="4"/>
      <c r="C122" s="5"/>
    </row>
    <row r="123" spans="2:4" ht="26.25" x14ac:dyDescent="0.4">
      <c r="B123" s="4"/>
      <c r="C123" s="5"/>
    </row>
  </sheetData>
  <sortState ref="C5:D113">
    <sortCondition ref="C4"/>
  </sortState>
  <pageMargins left="0.31496062992125984" right="0.31496062992125984" top="0.35433070866141736" bottom="0.35433070866141736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Computer1</cp:lastModifiedBy>
  <cp:lastPrinted>2024-06-15T06:58:42Z</cp:lastPrinted>
  <dcterms:created xsi:type="dcterms:W3CDTF">2022-04-27T07:35:40Z</dcterms:created>
  <dcterms:modified xsi:type="dcterms:W3CDTF">2024-06-18T03:40:01Z</dcterms:modified>
</cp:coreProperties>
</file>